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itude365-my.sharepoint.com/personal/ville_gullstrand_altitude365_com/Documents/Dokument/"/>
    </mc:Choice>
  </mc:AlternateContent>
  <xr:revisionPtr revIDLastSave="22" documentId="8_{004B6DF3-A778-46B5-B600-E1DD1B05A878}" xr6:coauthVersionLast="45" xr6:coauthVersionMax="45" xr10:uidLastSave="{347DADE0-2728-44EE-94FC-32EE3185206C}"/>
  <bookViews>
    <workbookView xWindow="-98" yWindow="-98" windowWidth="22695" windowHeight="14595" xr2:uid="{9942E02D-9CF7-4F22-9FA2-588DA2E1FD0E}"/>
  </bookViews>
  <sheets>
    <sheet name="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2" i="1"/>
  <c r="C3" i="1"/>
  <c r="A4" i="1"/>
  <c r="C4" i="1" s="1"/>
  <c r="A5" i="1"/>
  <c r="C5" i="1" s="1"/>
  <c r="A6" i="1"/>
  <c r="C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" i="1"/>
</calcChain>
</file>

<file path=xl/sharedStrings.xml><?xml version="1.0" encoding="utf-8"?>
<sst xmlns="http://schemas.openxmlformats.org/spreadsheetml/2006/main" count="5" uniqueCount="5">
  <si>
    <t>Start</t>
  </si>
  <si>
    <t>End</t>
  </si>
  <si>
    <t>Duration</t>
  </si>
  <si>
    <t>Name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</si>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</sst>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h]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0" fontId="0" fillId="0" borderId="0" xfId="0" applyNumberFormat="1" applyFill="1" applyAlignment="1" applyProtection="1">
      <alignment horizontal="center"/>
      <protection locked="0"/>
    </xf>
    <xf numFmtId="167" fontId="0" fillId="0" borderId="0" xfId="0" applyNumberFormat="1" applyFill="1" applyAlignment="1">
      <alignment horizontal="center"/>
    </xf>
    <xf numFmtId="0" fontId="0" fillId="0" borderId="0" xfId="0" applyFill="1" applyProtection="1">
      <protection locked="0"/>
    </xf>
    <xf numFmtId="20" fontId="0" fillId="0" borderId="0" xfId="0" applyNumberFormat="1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7">
    <dxf>
      <numFmt numFmtId="167" formatCode="[h]:mm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5" formatCode="hh:mm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3BCE53-4AEF-4350-8ABC-28138D48BDEE}" name="Table1" displayName="Table1" ref="A1:E31" totalsRowShown="0" headerRowDxfId="2" dataDxfId="1">
  <autoFilter ref="A1:E31" xr:uid="{556A5184-8440-40CD-9255-CF25E0E9D4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13B293B-E16C-4B1D-847D-044869F1B81A}" name="Start" dataDxfId="6"/>
    <tableColumn id="2" xr3:uid="{99F4C530-247B-4F52-89BA-57C8F6E9FF4D}" name="End" dataDxfId="5"/>
    <tableColumn id="3" xr3:uid="{A717DBE0-2BA8-4C35-B302-F4F41D4DD08A}" name="Duration" dataDxfId="0">
      <calculatedColumnFormula>IF(OR(ISBLANK(Table1[[#This Row],[Start]]),ISBLANK(Table1[[#This Row],[End]])),"",IF(Table1[[#This Row],[Start]]&gt;Table1[[#This Row],[End]],"Extend end",B2-A2))</calculatedColumnFormula>
    </tableColumn>
    <tableColumn id="4" xr3:uid="{C00B54DC-ABC9-47BF-9128-C16DCE49BA86}" name="Name" dataDxfId="4"/>
    <tableColumn id="5" xr3:uid="{DB0767A6-4A4E-42C9-9A89-10198C850801}" name="Description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E697-072C-4EA1-871D-8073440082F9}">
  <dimension ref="A1:E31"/>
  <sheetViews>
    <sheetView tabSelected="1" zoomScale="85" zoomScaleNormal="85" workbookViewId="0">
      <selection activeCell="D5" sqref="D5"/>
    </sheetView>
  </sheetViews>
  <sheetFormatPr defaultRowHeight="14.25" x14ac:dyDescent="0.45"/>
  <cols>
    <col min="1" max="2" width="9.06640625" style="2"/>
    <col min="3" max="3" width="10.3984375" style="2" customWidth="1"/>
    <col min="4" max="4" width="22.1328125" style="1" customWidth="1"/>
    <col min="5" max="5" width="52.19921875" style="1" customWidth="1"/>
    <col min="6" max="16384" width="9.06640625" style="1"/>
  </cols>
  <sheetData>
    <row r="1" spans="1:5" x14ac:dyDescent="0.4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</row>
    <row r="2" spans="1:5" x14ac:dyDescent="0.45">
      <c r="A2" s="5"/>
      <c r="B2" s="5"/>
      <c r="C2" s="6" t="str">
        <f>IF(OR(ISBLANK(Table1[[#This Row],[Start]]),ISBLANK(Table1[[#This Row],[End]])),"",IF(Table1[[#This Row],[Start]]&gt;Table1[[#This Row],[End]],"Extend end",B2-A2))</f>
        <v/>
      </c>
      <c r="D2" s="7"/>
      <c r="E2" s="7"/>
    </row>
    <row r="3" spans="1:5" x14ac:dyDescent="0.45">
      <c r="A3" s="8" t="str">
        <f>IF(ISBLANK(B2),"",B2)</f>
        <v/>
      </c>
      <c r="B3" s="5"/>
      <c r="C3" s="6" t="str">
        <f>IF(OR(ISBLANK(Table1[[#This Row],[Start]]),ISBLANK(Table1[[#This Row],[End]])),"",IF(Table1[[#This Row],[Start]]&gt;Table1[[#This Row],[End]],"Extend end",B3-A3))</f>
        <v/>
      </c>
      <c r="D3" s="7"/>
      <c r="E3" s="7"/>
    </row>
    <row r="4" spans="1:5" x14ac:dyDescent="0.45">
      <c r="A4" s="8" t="str">
        <f t="shared" ref="A4:A31" si="0">IF(ISBLANK(B3),"",B3)</f>
        <v/>
      </c>
      <c r="B4" s="5"/>
      <c r="C4" s="6" t="str">
        <f>IF(OR(ISBLANK(Table1[[#This Row],[Start]]),ISBLANK(Table1[[#This Row],[End]])),"",IF(Table1[[#This Row],[Start]]&gt;Table1[[#This Row],[End]],"Extend end",B4-A4))</f>
        <v/>
      </c>
      <c r="D4" s="7"/>
      <c r="E4" s="7"/>
    </row>
    <row r="5" spans="1:5" x14ac:dyDescent="0.45">
      <c r="A5" s="8" t="str">
        <f t="shared" si="0"/>
        <v/>
      </c>
      <c r="B5" s="5"/>
      <c r="C5" s="6" t="str">
        <f>IF(OR(ISBLANK(Table1[[#This Row],[Start]]),ISBLANK(Table1[[#This Row],[End]])),"",IF(Table1[[#This Row],[Start]]&gt;Table1[[#This Row],[End]],"Extend end",B5-A5))</f>
        <v/>
      </c>
      <c r="D5" s="7"/>
      <c r="E5" s="7"/>
    </row>
    <row r="6" spans="1:5" x14ac:dyDescent="0.45">
      <c r="A6" s="8" t="str">
        <f t="shared" si="0"/>
        <v/>
      </c>
      <c r="B6" s="5"/>
      <c r="C6" s="6" t="str">
        <f>IF(OR(ISBLANK(Table1[[#This Row],[Start]]),ISBLANK(Table1[[#This Row],[End]])),"",IF(Table1[[#This Row],[Start]]&gt;Table1[[#This Row],[End]],"Extend end",B6-A6))</f>
        <v/>
      </c>
      <c r="D6" s="7"/>
      <c r="E6" s="7"/>
    </row>
    <row r="7" spans="1:5" x14ac:dyDescent="0.45">
      <c r="A7" s="8" t="str">
        <f t="shared" si="0"/>
        <v/>
      </c>
      <c r="B7" s="5"/>
      <c r="C7" s="6" t="str">
        <f>IF(OR(ISBLANK(Table1[[#This Row],[Start]]),ISBLANK(Table1[[#This Row],[End]])),"",IF(Table1[[#This Row],[Start]]&gt;Table1[[#This Row],[End]],"Extend end",B7-A7))</f>
        <v/>
      </c>
      <c r="D7" s="7"/>
      <c r="E7" s="7"/>
    </row>
    <row r="8" spans="1:5" x14ac:dyDescent="0.45">
      <c r="A8" s="8" t="str">
        <f t="shared" si="0"/>
        <v/>
      </c>
      <c r="B8" s="5"/>
      <c r="C8" s="6" t="str">
        <f>IF(OR(ISBLANK(Table1[[#This Row],[Start]]),ISBLANK(Table1[[#This Row],[End]])),"",IF(Table1[[#This Row],[Start]]&gt;Table1[[#This Row],[End]],"Extend end",B8-A8))</f>
        <v/>
      </c>
      <c r="D8" s="7"/>
      <c r="E8" s="7"/>
    </row>
    <row r="9" spans="1:5" x14ac:dyDescent="0.45">
      <c r="A9" s="8" t="str">
        <f t="shared" si="0"/>
        <v/>
      </c>
      <c r="B9" s="5"/>
      <c r="C9" s="6" t="str">
        <f>IF(OR(ISBLANK(Table1[[#This Row],[Start]]),ISBLANK(Table1[[#This Row],[End]])),"",IF(Table1[[#This Row],[Start]]&gt;Table1[[#This Row],[End]],"Extend end",B9-A9))</f>
        <v/>
      </c>
      <c r="D9" s="7"/>
      <c r="E9" s="7"/>
    </row>
    <row r="10" spans="1:5" x14ac:dyDescent="0.45">
      <c r="A10" s="8" t="str">
        <f t="shared" si="0"/>
        <v/>
      </c>
      <c r="B10" s="5"/>
      <c r="C10" s="6" t="str">
        <f>IF(OR(ISBLANK(Table1[[#This Row],[Start]]),ISBLANK(Table1[[#This Row],[End]])),"",IF(Table1[[#This Row],[Start]]&gt;Table1[[#This Row],[End]],"Extend end",B10-A10))</f>
        <v/>
      </c>
      <c r="D10" s="7"/>
      <c r="E10" s="7"/>
    </row>
    <row r="11" spans="1:5" x14ac:dyDescent="0.45">
      <c r="A11" s="8" t="str">
        <f t="shared" si="0"/>
        <v/>
      </c>
      <c r="B11" s="5"/>
      <c r="C11" s="6" t="str">
        <f>IF(OR(ISBLANK(Table1[[#This Row],[Start]]),ISBLANK(Table1[[#This Row],[End]])),"",IF(Table1[[#This Row],[Start]]&gt;Table1[[#This Row],[End]],"Extend end",B11-A11))</f>
        <v/>
      </c>
      <c r="D11" s="7"/>
      <c r="E11" s="7"/>
    </row>
    <row r="12" spans="1:5" x14ac:dyDescent="0.45">
      <c r="A12" s="8" t="str">
        <f t="shared" si="0"/>
        <v/>
      </c>
      <c r="B12" s="5"/>
      <c r="C12" s="6" t="str">
        <f>IF(OR(ISBLANK(Table1[[#This Row],[Start]]),ISBLANK(Table1[[#This Row],[End]])),"",IF(Table1[[#This Row],[Start]]&gt;Table1[[#This Row],[End]],"Extend end",B12-A12))</f>
        <v/>
      </c>
      <c r="D12" s="7"/>
      <c r="E12" s="7"/>
    </row>
    <row r="13" spans="1:5" x14ac:dyDescent="0.45">
      <c r="A13" s="8" t="str">
        <f t="shared" si="0"/>
        <v/>
      </c>
      <c r="B13" s="5"/>
      <c r="C13" s="6" t="str">
        <f>IF(OR(ISBLANK(Table1[[#This Row],[Start]]),ISBLANK(Table1[[#This Row],[End]])),"",IF(Table1[[#This Row],[Start]]&gt;Table1[[#This Row],[End]],"Extend end",B13-A13))</f>
        <v/>
      </c>
      <c r="D13" s="7"/>
      <c r="E13" s="7"/>
    </row>
    <row r="14" spans="1:5" x14ac:dyDescent="0.45">
      <c r="A14" s="8" t="str">
        <f t="shared" si="0"/>
        <v/>
      </c>
      <c r="B14" s="5"/>
      <c r="C14" s="6" t="str">
        <f>IF(OR(ISBLANK(Table1[[#This Row],[Start]]),ISBLANK(Table1[[#This Row],[End]])),"",IF(Table1[[#This Row],[Start]]&gt;Table1[[#This Row],[End]],"Extend end",B14-A14))</f>
        <v/>
      </c>
      <c r="D14" s="7"/>
      <c r="E14" s="7"/>
    </row>
    <row r="15" spans="1:5" x14ac:dyDescent="0.45">
      <c r="A15" s="8" t="str">
        <f t="shared" si="0"/>
        <v/>
      </c>
      <c r="B15" s="5"/>
      <c r="C15" s="6" t="str">
        <f>IF(OR(ISBLANK(Table1[[#This Row],[Start]]),ISBLANK(Table1[[#This Row],[End]])),"",IF(Table1[[#This Row],[Start]]&gt;Table1[[#This Row],[End]],"Extend end",B15-A15))</f>
        <v/>
      </c>
      <c r="D15" s="7"/>
      <c r="E15" s="7"/>
    </row>
    <row r="16" spans="1:5" x14ac:dyDescent="0.45">
      <c r="A16" s="8" t="str">
        <f t="shared" si="0"/>
        <v/>
      </c>
      <c r="B16" s="5"/>
      <c r="C16" s="6" t="str">
        <f>IF(OR(ISBLANK(Table1[[#This Row],[Start]]),ISBLANK(Table1[[#This Row],[End]])),"",IF(Table1[[#This Row],[Start]]&gt;Table1[[#This Row],[End]],"Extend end",B16-A16))</f>
        <v/>
      </c>
      <c r="D16" s="7"/>
      <c r="E16" s="7"/>
    </row>
    <row r="17" spans="1:5" x14ac:dyDescent="0.45">
      <c r="A17" s="8" t="str">
        <f t="shared" si="0"/>
        <v/>
      </c>
      <c r="B17" s="5"/>
      <c r="C17" s="6" t="str">
        <f>IF(OR(ISBLANK(Table1[[#This Row],[Start]]),ISBLANK(Table1[[#This Row],[End]])),"",IF(Table1[[#This Row],[Start]]&gt;Table1[[#This Row],[End]],"Extend end",B17-A17))</f>
        <v/>
      </c>
      <c r="D17" s="7"/>
      <c r="E17" s="7"/>
    </row>
    <row r="18" spans="1:5" x14ac:dyDescent="0.45">
      <c r="A18" s="8" t="str">
        <f t="shared" si="0"/>
        <v/>
      </c>
      <c r="B18" s="5"/>
      <c r="C18" s="6" t="str">
        <f>IF(OR(ISBLANK(Table1[[#This Row],[Start]]),ISBLANK(Table1[[#This Row],[End]])),"",IF(Table1[[#This Row],[Start]]&gt;Table1[[#This Row],[End]],"Extend end",B18-A18))</f>
        <v/>
      </c>
      <c r="D18" s="7"/>
      <c r="E18" s="7"/>
    </row>
    <row r="19" spans="1:5" x14ac:dyDescent="0.45">
      <c r="A19" s="8" t="str">
        <f t="shared" si="0"/>
        <v/>
      </c>
      <c r="B19" s="5"/>
      <c r="C19" s="6" t="str">
        <f>IF(OR(ISBLANK(Table1[[#This Row],[Start]]),ISBLANK(Table1[[#This Row],[End]])),"",IF(Table1[[#This Row],[Start]]&gt;Table1[[#This Row],[End]],"Extend end",B19-A19))</f>
        <v/>
      </c>
      <c r="D19" s="7"/>
      <c r="E19" s="7"/>
    </row>
    <row r="20" spans="1:5" x14ac:dyDescent="0.45">
      <c r="A20" s="8" t="str">
        <f t="shared" si="0"/>
        <v/>
      </c>
      <c r="B20" s="5"/>
      <c r="C20" s="6" t="str">
        <f>IF(OR(ISBLANK(Table1[[#This Row],[Start]]),ISBLANK(Table1[[#This Row],[End]])),"",IF(Table1[[#This Row],[Start]]&gt;Table1[[#This Row],[End]],"Extend end",B20-A20))</f>
        <v/>
      </c>
      <c r="D20" s="7"/>
      <c r="E20" s="7"/>
    </row>
    <row r="21" spans="1:5" x14ac:dyDescent="0.45">
      <c r="A21" s="8" t="str">
        <f t="shared" si="0"/>
        <v/>
      </c>
      <c r="B21" s="5"/>
      <c r="C21" s="6" t="str">
        <f>IF(OR(ISBLANK(Table1[[#This Row],[Start]]),ISBLANK(Table1[[#This Row],[End]])),"",IF(Table1[[#This Row],[Start]]&gt;Table1[[#This Row],[End]],"Extend end",B21-A21))</f>
        <v/>
      </c>
      <c r="D21" s="7"/>
      <c r="E21" s="7"/>
    </row>
    <row r="22" spans="1:5" x14ac:dyDescent="0.45">
      <c r="A22" s="8" t="str">
        <f t="shared" si="0"/>
        <v/>
      </c>
      <c r="B22" s="5"/>
      <c r="C22" s="6" t="str">
        <f>IF(OR(ISBLANK(Table1[[#This Row],[Start]]),ISBLANK(Table1[[#This Row],[End]])),"",IF(Table1[[#This Row],[Start]]&gt;Table1[[#This Row],[End]],"Extend end",B22-A22))</f>
        <v/>
      </c>
      <c r="D22" s="7"/>
      <c r="E22" s="7"/>
    </row>
    <row r="23" spans="1:5" x14ac:dyDescent="0.45">
      <c r="A23" s="8" t="str">
        <f t="shared" si="0"/>
        <v/>
      </c>
      <c r="B23" s="5"/>
      <c r="C23" s="6" t="str">
        <f>IF(OR(ISBLANK(Table1[[#This Row],[Start]]),ISBLANK(Table1[[#This Row],[End]])),"",IF(Table1[[#This Row],[Start]]&gt;Table1[[#This Row],[End]],"Extend end",B23-A23))</f>
        <v/>
      </c>
      <c r="D23" s="7"/>
      <c r="E23" s="7"/>
    </row>
    <row r="24" spans="1:5" x14ac:dyDescent="0.45">
      <c r="A24" s="8" t="str">
        <f t="shared" si="0"/>
        <v/>
      </c>
      <c r="B24" s="5"/>
      <c r="C24" s="6" t="str">
        <f>IF(OR(ISBLANK(Table1[[#This Row],[Start]]),ISBLANK(Table1[[#This Row],[End]])),"",IF(Table1[[#This Row],[Start]]&gt;Table1[[#This Row],[End]],"Extend end",B24-A24))</f>
        <v/>
      </c>
      <c r="D24" s="7"/>
      <c r="E24" s="7"/>
    </row>
    <row r="25" spans="1:5" x14ac:dyDescent="0.45">
      <c r="A25" s="8" t="str">
        <f t="shared" si="0"/>
        <v/>
      </c>
      <c r="B25" s="5"/>
      <c r="C25" s="6" t="str">
        <f>IF(OR(ISBLANK(Table1[[#This Row],[Start]]),ISBLANK(Table1[[#This Row],[End]])),"",IF(Table1[[#This Row],[Start]]&gt;Table1[[#This Row],[End]],"Extend end",B25-A25))</f>
        <v/>
      </c>
      <c r="D25" s="7"/>
      <c r="E25" s="7"/>
    </row>
    <row r="26" spans="1:5" x14ac:dyDescent="0.45">
      <c r="A26" s="8" t="str">
        <f t="shared" si="0"/>
        <v/>
      </c>
      <c r="B26" s="5"/>
      <c r="C26" s="6" t="str">
        <f>IF(OR(ISBLANK(Table1[[#This Row],[Start]]),ISBLANK(Table1[[#This Row],[End]])),"",IF(Table1[[#This Row],[Start]]&gt;Table1[[#This Row],[End]],"Extend end",B26-A26))</f>
        <v/>
      </c>
      <c r="D26" s="7"/>
      <c r="E26" s="7"/>
    </row>
    <row r="27" spans="1:5" x14ac:dyDescent="0.45">
      <c r="A27" s="8" t="str">
        <f t="shared" si="0"/>
        <v/>
      </c>
      <c r="B27" s="5"/>
      <c r="C27" s="6" t="str">
        <f>IF(OR(ISBLANK(Table1[[#This Row],[Start]]),ISBLANK(Table1[[#This Row],[End]])),"",IF(Table1[[#This Row],[Start]]&gt;Table1[[#This Row],[End]],"Extend end",B27-A27))</f>
        <v/>
      </c>
      <c r="D27" s="7"/>
      <c r="E27" s="7"/>
    </row>
    <row r="28" spans="1:5" x14ac:dyDescent="0.45">
      <c r="A28" s="8" t="str">
        <f t="shared" si="0"/>
        <v/>
      </c>
      <c r="B28" s="5"/>
      <c r="C28" s="6" t="str">
        <f>IF(OR(ISBLANK(Table1[[#This Row],[Start]]),ISBLANK(Table1[[#This Row],[End]])),"",IF(Table1[[#This Row],[Start]]&gt;Table1[[#This Row],[End]],"Extend end",B28-A28))</f>
        <v/>
      </c>
      <c r="D28" s="7"/>
      <c r="E28" s="7"/>
    </row>
    <row r="29" spans="1:5" x14ac:dyDescent="0.45">
      <c r="A29" s="8" t="str">
        <f t="shared" si="0"/>
        <v/>
      </c>
      <c r="B29" s="5"/>
      <c r="C29" s="6" t="str">
        <f>IF(OR(ISBLANK(Table1[[#This Row],[Start]]),ISBLANK(Table1[[#This Row],[End]])),"",IF(Table1[[#This Row],[Start]]&gt;Table1[[#This Row],[End]],"Extend end",B29-A29))</f>
        <v/>
      </c>
      <c r="D29" s="7"/>
      <c r="E29" s="7"/>
    </row>
    <row r="30" spans="1:5" x14ac:dyDescent="0.45">
      <c r="A30" s="8" t="str">
        <f t="shared" si="0"/>
        <v/>
      </c>
      <c r="B30" s="9"/>
      <c r="C30" s="6" t="str">
        <f>IF(OR(ISBLANK(Table1[[#This Row],[Start]]),ISBLANK(Table1[[#This Row],[End]])),"",IF(Table1[[#This Row],[Start]]&gt;Table1[[#This Row],[End]],"Extend end",B30-A30))</f>
        <v/>
      </c>
      <c r="D30" s="7"/>
      <c r="E30" s="7"/>
    </row>
    <row r="31" spans="1:5" x14ac:dyDescent="0.45">
      <c r="A31" s="8" t="str">
        <f t="shared" si="0"/>
        <v/>
      </c>
      <c r="B31" s="9"/>
      <c r="C31" s="6" t="str">
        <f>IF(OR(ISBLANK(Table1[[#This Row],[Start]]),ISBLANK(Table1[[#This Row],[End]])),"",IF(Table1[[#This Row],[Start]]&gt;Table1[[#This Row],[End]],"Extend end",B31-A31))</f>
        <v/>
      </c>
      <c r="D31" s="7"/>
      <c r="E31" s="7"/>
    </row>
  </sheetData>
  <sheetProtection sheet="1" objects="1" scenarios="1" formatCells="0"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41F4D31CABAD4DBDC7D8193752CF60" ma:contentTypeVersion="15" ma:contentTypeDescription="Create a new document." ma:contentTypeScope="" ma:versionID="b753d41eb5408d2dc01f9a71b2437bf3">
  <xsd:schema xmlns:xsd="http://www.w3.org/2001/XMLSchema" xmlns:xs="http://www.w3.org/2001/XMLSchema" xmlns:p="http://schemas.microsoft.com/office/2006/metadata/properties" xmlns:ns1="http://schemas.microsoft.com/sharepoint/v3" xmlns:ns3="24fa437d-878d-4d28-af59-47f542b41c1c" xmlns:ns4="18895a88-bbcf-482c-a1ca-bfe81cc1f8fc" targetNamespace="http://schemas.microsoft.com/office/2006/metadata/properties" ma:root="true" ma:fieldsID="86aeb4925264aadfd9aa61ea2589e7b5" ns1:_="" ns3:_="" ns4:_="">
    <xsd:import namespace="http://schemas.microsoft.com/sharepoint/v3"/>
    <xsd:import namespace="24fa437d-878d-4d28-af59-47f542b41c1c"/>
    <xsd:import namespace="18895a88-bbcf-482c-a1ca-bfe81cc1f8f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fa437d-878d-4d28-af59-47f542b41c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95a88-bbcf-482c-a1ca-bfe81cc1f8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E4D195-BE4E-4419-B972-7F34145EBC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fa437d-878d-4d28-af59-47f542b41c1c"/>
    <ds:schemaRef ds:uri="18895a88-bbcf-482c-a1ca-bfe81cc1f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F9000D-08A5-4705-9A6B-56378A30C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4A494-518B-46BF-8E54-BB33740ABBF6}">
  <ds:schemaRefs>
    <ds:schemaRef ds:uri="http://schemas.openxmlformats.org/package/2006/metadata/core-properties"/>
    <ds:schemaRef ds:uri="http://purl.org/dc/dcmitype/"/>
    <ds:schemaRef ds:uri="http://purl.org/dc/terms/"/>
    <ds:schemaRef ds:uri="18895a88-bbcf-482c-a1ca-bfe81cc1f8fc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24fa437d-878d-4d28-af59-47f542b41c1c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Engholm</dc:creator>
  <cp:lastModifiedBy>Ville Engholm</cp:lastModifiedBy>
  <dcterms:created xsi:type="dcterms:W3CDTF">2020-03-03T06:29:23Z</dcterms:created>
  <dcterms:modified xsi:type="dcterms:W3CDTF">2020-03-03T06:40:03Z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0x0101006741F4D31CABAD4DBDC7D8193752CF60</vt:lpwstr>
  </property>
</Properties>
</file>